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89140127-2DF5-48DA-AD95-2D7D36118BF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<sst xmlns="http://schemas.openxmlformats.org/spreadsheetml/2006/main" count="51" uniqueCount="48">
  <si>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</si>
  <si>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</si>
  <si>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</si>
  <si>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</si>
  <si>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</si>
  <si>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</si>
  <si>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</si>
  <si>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</si>
  <si>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</si>
  <si>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</si>
  <si>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</si>
  <si>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</si>
  <si>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</si>
  <si>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</si>
  <si>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</si>
  <si>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</si>
  <si>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</si>
  <si>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</si>
  <si>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</si>
  <si>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</si>
  <si>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</si>
  <si>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</si>
  <si>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</si>
  <si>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</si>
  <si>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</si>
  <si>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</si>
  <si>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</si>
  <si>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</si>
  <si>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</si>
  <si>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</si>
  <si>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</si>
  <si>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</si>
  <si>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</si>
  <si>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</si>
  <si>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</si>
  <si>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</si>
  <si>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</si>
  <si>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</si>
  <si>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</si>
  <si>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</si>
  <si>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</si>
  <si>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Щи из щавеля с яйцом</t>
  </si>
  <si>
    <t>Овощи консервированные (огурец)</t>
  </si>
  <si>
    <t>Компот из смеси сухофруктов</t>
  </si>
  <si>
    <t xml:space="preserve">кондитерское изделие </t>
  </si>
  <si>
    <t>Фрукт груша</t>
  </si>
  <si>
    <t>300/833</t>
  </si>
  <si>
    <t>Птица отварная,соус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</si>
</sst>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45196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>
        <v>15.53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>
        <v>2.92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>
        <v>12.79</v>
      </c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31.24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45</v>
      </c>
      <c r="E9" s="49">
        <v>100</v>
      </c>
      <c r="F9" s="10">
        <v>13.3</v>
      </c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13.3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42</v>
      </c>
      <c r="E12" s="54">
        <v>60</v>
      </c>
      <c r="F12" s="55">
        <v>1</v>
      </c>
      <c r="G12" s="55">
        <v>7</v>
      </c>
      <c r="H12" s="55">
        <v>0.4</v>
      </c>
      <c r="I12" s="55">
        <v>0.1</v>
      </c>
      <c r="J12" s="62">
        <v>1.3</v>
      </c>
    </row>
    <row r="13" spans="1:10" x14ac:dyDescent="0.3">
      <c r="A13" s="2"/>
      <c r="B13" s="11" t="s">
        <v>15</v>
      </c>
      <c r="C13" s="11">
        <v>91</v>
      </c>
      <c r="D13" s="11" t="s">
        <v>41</v>
      </c>
      <c r="E13" s="11">
        <v>200</v>
      </c>
      <c r="F13" s="14">
        <v>8.7899999999999991</v>
      </c>
      <c r="G13" s="56">
        <v>67.8</v>
      </c>
      <c r="H13" s="57">
        <v>1.4</v>
      </c>
      <c r="I13" s="57">
        <v>3.91</v>
      </c>
      <c r="J13" s="57">
        <v>6.79</v>
      </c>
    </row>
    <row r="14" spans="1:10" x14ac:dyDescent="0.3">
      <c r="A14" s="2"/>
      <c r="B14" s="11" t="s">
        <v>16</v>
      </c>
      <c r="C14" s="11" t="s">
        <v>46</v>
      </c>
      <c r="D14" s="11" t="s">
        <v>47</v>
      </c>
      <c r="E14" s="58">
        <v>90</v>
      </c>
      <c r="F14" s="14">
        <v>18.36</v>
      </c>
      <c r="G14" s="57">
        <v>243.59</v>
      </c>
      <c r="H14" s="57">
        <v>16.78</v>
      </c>
      <c r="I14" s="57">
        <v>14.87</v>
      </c>
      <c r="J14" s="57">
        <v>5.99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>
        <v>7.3</v>
      </c>
      <c r="G15" s="60">
        <v>195.7</v>
      </c>
      <c r="H15" s="60">
        <v>5.46</v>
      </c>
      <c r="I15" s="60">
        <v>5.79</v>
      </c>
      <c r="J15" s="60">
        <v>30.45</v>
      </c>
    </row>
    <row r="16" spans="1:10" x14ac:dyDescent="0.3">
      <c r="A16" s="2"/>
      <c r="B16" s="11" t="s">
        <v>18</v>
      </c>
      <c r="C16" s="61">
        <v>349</v>
      </c>
      <c r="D16" s="12" t="s">
        <v>43</v>
      </c>
      <c r="E16" s="13">
        <v>200</v>
      </c>
      <c r="F16" s="14">
        <v>7.03</v>
      </c>
      <c r="G16" s="14">
        <v>132.80000000000001</v>
      </c>
      <c r="H16" s="14">
        <v>0.66</v>
      </c>
      <c r="I16" s="14">
        <v>0.09</v>
      </c>
      <c r="J16" s="63">
        <v>32.01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20</v>
      </c>
      <c r="F17" s="14">
        <v>2.5</v>
      </c>
      <c r="G17" s="33">
        <v>85.7</v>
      </c>
      <c r="H17" s="33">
        <v>2.4</v>
      </c>
      <c r="I17" s="33">
        <v>0.8</v>
      </c>
      <c r="J17" s="33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4">
        <v>72.400000000000006</v>
      </c>
      <c r="H18" s="34">
        <v>2.06</v>
      </c>
      <c r="I18" s="34">
        <v>0.48</v>
      </c>
      <c r="J18" s="35">
        <v>1.05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47.48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>
        <v>6.26</v>
      </c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>
        <v>9</v>
      </c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44</v>
      </c>
      <c r="E23" s="30">
        <v>40</v>
      </c>
      <c r="F23" s="14">
        <v>8.36</v>
      </c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23.619999999999997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115.63999999999999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2023-09-28T07:26:12Z</dcterms:modified>
</cp:coreProperties>
</file>