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ED688ADD-FEEC-4343-88CA-8446378D06FB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<sst xmlns="http://schemas.openxmlformats.org/spreadsheetml/2006/main" count="50" uniqueCount="47">
  <si>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</si>
  <si>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</si>
  <si>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</si>
  <si>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</si>
  <si>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</si>
  <si>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</si>
  <si>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</si>
  <si>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</si>
  <si>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</si>
  <si>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</si>
  <si>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</si>
  <si>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</si>
  <si>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</si>
  <si>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</si>
  <si>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</si>
  <si>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</si>
  <si>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</si>
  <si>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</si>
  <si>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</si>
  <si>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</si>
  <si>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</si>
  <si>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</si>
  <si>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</si>
  <si>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</si>
  <si>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</si>
  <si>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</si>
  <si>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</si>
  <si>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</si>
  <si>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</si>
  <si>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</si>
  <si>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</si>
  <si>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</si>
  <si>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</si>
  <si>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</si>
  <si>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</si>
  <si>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</si>
  <si>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</si>
  <si>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Суп молочный с макаронными изделиями</t>
  </si>
  <si>
    <t>Хлеб пшеничный с маслом</t>
  </si>
  <si>
    <t>Суп картофельный с крупой (рисом)</t>
  </si>
  <si>
    <t>Каша  рассыпчатая (гречневая)</t>
  </si>
  <si>
    <t>Компот из свежих плодов</t>
  </si>
  <si>
    <t xml:space="preserve">Блинчики </t>
  </si>
  <si>
    <t>300/833</t>
  </si>
  <si>
    <t>Птица отварная,соус томатный</t>
  </si>
  <si>
    <t>Зеленый горошек консервированный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</si>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</sst>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33</v>
      </c>
      <c r="G1" s="24"/>
      <c r="H1" s="24"/>
      <c r="I1" s="24" t="s">
        <v>1</v>
      </c>
      <c r="J1" s="26">
        <v>45257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37</v>
      </c>
      <c r="E4" s="31">
        <v>200</v>
      </c>
      <c r="F4" s="10">
        <v>12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31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34</v>
      </c>
      <c r="F6" s="14">
        <v>7.12</v>
      </c>
      <c r="G6" s="33">
        <v>6.2</v>
      </c>
      <c r="H6" s="34">
        <v>20.3</v>
      </c>
      <c r="I6" s="34">
        <v>68.7</v>
      </c>
      <c r="J6" s="34">
        <v>27.8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20.28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46</v>
      </c>
      <c r="E9" s="52">
        <v>100</v>
      </c>
      <c r="F9" s="10">
        <v>1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50</v>
      </c>
      <c r="D12" s="38" t="s">
        <v>45</v>
      </c>
      <c r="E12" s="31">
        <v>60</v>
      </c>
      <c r="F12" s="19">
        <v>10.25</v>
      </c>
      <c r="G12" s="40">
        <v>24</v>
      </c>
      <c r="H12" s="33">
        <v>1.86</v>
      </c>
      <c r="I12" s="33">
        <v>0.12</v>
      </c>
      <c r="J12" s="33">
        <v>3.9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6.06</v>
      </c>
      <c r="G13" s="40">
        <v>72.599999999999994</v>
      </c>
      <c r="H13" s="33">
        <v>1.58</v>
      </c>
      <c r="I13" s="33">
        <v>2.19</v>
      </c>
      <c r="J13" s="33">
        <v>11.66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22.97</v>
      </c>
      <c r="G14" s="33">
        <v>243.59</v>
      </c>
      <c r="H14" s="33">
        <v>16.78</v>
      </c>
      <c r="I14" s="33">
        <v>14.87</v>
      </c>
      <c r="J14" s="33">
        <v>5.99</v>
      </c>
    </row>
    <row r="15" spans="1:10" x14ac:dyDescent="0.3">
      <c r="A15" s="2"/>
      <c r="B15" s="11" t="s">
        <v>17</v>
      </c>
      <c r="C15" s="32">
        <v>679</v>
      </c>
      <c r="D15" s="38" t="s">
        <v>40</v>
      </c>
      <c r="E15" s="31">
        <v>150</v>
      </c>
      <c r="F15" s="37">
        <v>4.4800000000000004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2">
        <v>342</v>
      </c>
      <c r="D16" s="31" t="s">
        <v>41</v>
      </c>
      <c r="E16" s="31">
        <v>200</v>
      </c>
      <c r="F16" s="14">
        <v>9.39</v>
      </c>
      <c r="G16" s="40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1.83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57.480000000000004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42</v>
      </c>
      <c r="E21" s="31">
        <v>100</v>
      </c>
      <c r="F21" s="22">
        <v>21.51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27.740000000000002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106.5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2023-11-27T07:23:11Z</dcterms:modified>
</cp:coreProperties>
</file>