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EA4F146D-C493-459B-A7EC-7C04C3855E05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<sst xmlns="http://schemas.openxmlformats.org/spreadsheetml/2006/main" count="48" uniqueCount="45">
  <si>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</si>
  <si>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</si>
  <si>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</si>
  <si>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</si>
  <si>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</si>
  <si>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</si>
  <si>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</si>
  <si>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</si>
  <si>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</si>
  <si>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</si>
  <si>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</si>
  <si>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</si>
  <si>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</si>
  <si>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</si>
  <si>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</si>
  <si>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</si>
  <si>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</si>
  <si>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</si>
  <si>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</si>
  <si>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</si>
  <si>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</si>
  <si>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</si>
  <si>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</si>
  <si>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</si>
  <si>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</si>
  <si>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</si>
  <si>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</si>
  <si>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</si>
  <si>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</si>
  <si>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</si>
  <si>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</si>
  <si>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</si>
  <si>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Полдник</t>
  </si>
  <si>
    <t>Д/сад</t>
  </si>
  <si>
    <t>30/10</t>
  </si>
  <si>
    <t>Завтрак 2</t>
  </si>
  <si>
    <t>фрукты</t>
  </si>
  <si>
    <t>Каша жидкая молочная из гречневой крупы</t>
  </si>
  <si>
    <t>Хлеб пшеничный с сыром</t>
  </si>
  <si>
    <t>Суп картофельный с крупой (пшеном)</t>
  </si>
  <si>
    <t>Овощи консервированные (помидор)</t>
  </si>
  <si>
    <t>Фрукт яблоко</t>
  </si>
  <si>
    <t>кисель из яблок</t>
  </si>
  <si>
    <t>плов из птицы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</si>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</sst>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3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5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H25" sqref="H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25</v>
      </c>
      <c r="C1" s="61"/>
      <c r="D1" s="62"/>
      <c r="E1" s="24" t="s">
        <v>20</v>
      </c>
      <c r="F1" s="25" t="s">
        <v>33</v>
      </c>
      <c r="G1" s="24"/>
      <c r="H1" s="24"/>
      <c r="I1" s="24" t="s">
        <v>1</v>
      </c>
      <c r="J1" s="26">
        <v>45366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37</v>
      </c>
      <c r="E4" s="31">
        <v>210</v>
      </c>
      <c r="F4" s="10"/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30</v>
      </c>
      <c r="E5" s="31">
        <v>200</v>
      </c>
      <c r="F5" s="14"/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38</v>
      </c>
      <c r="E6" s="42" t="s">
        <v>34</v>
      </c>
      <c r="F6" s="14"/>
      <c r="G6" s="33">
        <v>0.82</v>
      </c>
      <c r="H6" s="34">
        <v>14.25</v>
      </c>
      <c r="I6" s="34">
        <v>68.7</v>
      </c>
      <c r="J6" s="34">
        <v>0.1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0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41</v>
      </c>
      <c r="E9" s="52">
        <v>100</v>
      </c>
      <c r="F9" s="10"/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0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6">
        <v>71</v>
      </c>
      <c r="D12" s="57" t="s">
        <v>40</v>
      </c>
      <c r="E12" s="58">
        <v>60</v>
      </c>
      <c r="F12" s="19"/>
      <c r="G12" s="19">
        <v>7</v>
      </c>
      <c r="H12" s="19">
        <v>0.4</v>
      </c>
      <c r="I12" s="19">
        <v>0.1</v>
      </c>
      <c r="J12" s="59">
        <v>1.3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/>
      <c r="G13" s="40">
        <v>73.2</v>
      </c>
      <c r="H13" s="33">
        <v>1.74</v>
      </c>
      <c r="I13" s="33">
        <v>2.27</v>
      </c>
      <c r="J13" s="33">
        <v>11.43</v>
      </c>
    </row>
    <row r="14" spans="1:10" ht="15" thickBot="1" x14ac:dyDescent="0.35">
      <c r="A14" s="2"/>
      <c r="B14" s="11" t="s">
        <v>16</v>
      </c>
      <c r="C14" s="31">
        <v>304</v>
      </c>
      <c r="D14" s="31" t="s">
        <v>43</v>
      </c>
      <c r="E14" s="31">
        <v>210</v>
      </c>
      <c r="F14" s="34"/>
      <c r="G14" s="34">
        <v>471.25</v>
      </c>
      <c r="H14" s="34">
        <v>25.38</v>
      </c>
      <c r="I14" s="55">
        <v>21.25</v>
      </c>
      <c r="J14" s="33">
        <v>44.61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42</v>
      </c>
      <c r="E16" s="31">
        <v>200</v>
      </c>
      <c r="F16" s="14"/>
      <c r="G16" s="40">
        <v>159</v>
      </c>
      <c r="H16" s="33">
        <v>0.4</v>
      </c>
      <c r="I16" s="33">
        <v>0</v>
      </c>
      <c r="J16" s="33">
        <v>39.200000000000003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/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/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0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31</v>
      </c>
      <c r="E21" s="31">
        <v>200</v>
      </c>
      <c r="F21" s="22"/>
      <c r="G21" s="34">
        <v>92</v>
      </c>
      <c r="H21" s="34">
        <v>1</v>
      </c>
      <c r="I21" s="34">
        <v>0.2</v>
      </c>
      <c r="J21" s="34">
        <v>20.2</v>
      </c>
    </row>
    <row r="22" spans="1:10" ht="15" thickBot="1" x14ac:dyDescent="0.35">
      <c r="A22" s="2"/>
      <c r="B22" s="11"/>
      <c r="C22" s="32"/>
      <c r="D22" s="31" t="s">
        <v>44</v>
      </c>
      <c r="E22" s="31">
        <v>40</v>
      </c>
      <c r="F22" s="14"/>
      <c r="G22" s="39">
        <v>189.2</v>
      </c>
      <c r="H22" s="34">
        <v>1.9</v>
      </c>
      <c r="I22" s="34">
        <v>11.5</v>
      </c>
      <c r="J22" s="34">
        <v>21.8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0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0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2023-09-21T20:04:24Z</cp:lastPrinted>
  <dcterms:created xsi:type="dcterms:W3CDTF">2015-06-05T18:19:34Z</dcterms:created>
  <dcterms:modified xsi:type="dcterms:W3CDTF">2024-03-19T07:11:03Z</dcterms:modified>
</cp:coreProperties>
</file>