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14A649E8-1C9C-4E6F-A5E8-FE69C45AA5F3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<sst xmlns="http://schemas.openxmlformats.org/spreadsheetml/2006/main" count="40" uniqueCount="40">
  <si>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</si>
  <si>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</si>
  <si>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</si>
  <si>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</si>
  <si>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</si>
  <si>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</si>
  <si>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</si>
  <si>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</si>
  <si>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</si>
  <si>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</si>
  <si>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</si>
  <si>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</si>
  <si>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</si>
  <si>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</si>
  <si>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</si>
  <si>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</si>
  <si>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</si>
  <si>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</si>
  <si>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</si>
  <si>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</si>
  <si>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</si>
  <si>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</si>
  <si>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</si>
  <si>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</si>
  <si>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</si>
  <si>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</si>
  <si>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</si>
  <si>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</si>
  <si>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</si>
  <si>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</si>
  <si>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</si>
  <si>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</si>
  <si>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</si>
  <si>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</si>
  <si>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</si>
  <si>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</si>
  <si>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</si>
  <si>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</si>
  <si>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фрукт яблоко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</si>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</sst>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7.7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39</v>
      </c>
      <c r="E14" s="16">
        <v>100</v>
      </c>
      <c r="F14" s="24">
        <v>26.14</v>
      </c>
      <c r="G14" s="38">
        <v>276.08999999999997</v>
      </c>
      <c r="H14" s="38">
        <v>15.39</v>
      </c>
      <c r="I14" s="38">
        <v>13.79</v>
      </c>
      <c r="J14" s="39">
        <v>21.79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5.4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ht="15" thickBot="1" x14ac:dyDescent="0.35">
      <c r="A19" s="6"/>
      <c r="B19" s="27"/>
      <c r="C19" s="33"/>
      <c r="D19" s="40" t="s">
        <v>38</v>
      </c>
      <c r="E19" s="40">
        <v>100</v>
      </c>
      <c r="F19" s="24">
        <v>15.08</v>
      </c>
      <c r="G19" s="41">
        <v>89</v>
      </c>
      <c r="H19" s="41">
        <v>1.9</v>
      </c>
      <c r="I19" s="41">
        <v>7.5</v>
      </c>
      <c r="J19" s="41">
        <v>21.8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79.44</v>
      </c>
      <c r="G20" s="18">
        <f>SUM(G12:G19)</f>
        <v>912.93999999999994</v>
      </c>
      <c r="H20" s="18">
        <f>SUM(H12:H19)</f>
        <v>31.18</v>
      </c>
      <c r="I20" s="18">
        <f>SUM(I12:I19)</f>
        <v>31.41</v>
      </c>
      <c r="J20" s="19">
        <f>SUM(J12:J19)</f>
        <v>127.98</v>
      </c>
    </row>
    <row r="28" spans="1:10" x14ac:dyDescent="0.3">
      <c r="D28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2025-10-01T06:57:21Z</cp:lastPrinted>
  <dcterms:created xsi:type="dcterms:W3CDTF">2015-06-05T18:19:34Z</dcterms:created>
  <dcterms:modified xsi:type="dcterms:W3CDTF">2025-10-01T06:57:40Z</dcterms:modified>
</cp:coreProperties>
</file>