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15BFCF7C-C070-4D75-8296-E4E8A723868F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<sst xmlns="http://schemas.openxmlformats.org/spreadsheetml/2006/main" count="37" uniqueCount="37">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</sst>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3" t="s">
        <v>30</v>
      </c>
      <c r="I1" t="s">
        <v>1</v>
      </c>
      <c r="J1" s="22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4" t="s">
        <v>33</v>
      </c>
      <c r="E12" s="21">
        <v>60</v>
      </c>
      <c r="F12" s="27">
        <v>0.81</v>
      </c>
      <c r="G12" s="37">
        <v>85.9</v>
      </c>
      <c r="H12" s="37">
        <v>1.41</v>
      </c>
      <c r="I12" s="37">
        <v>5.08</v>
      </c>
      <c r="J12" s="38">
        <v>8.65</v>
      </c>
    </row>
    <row r="13" spans="1:10" x14ac:dyDescent="0.3">
      <c r="A13" s="7"/>
      <c r="B13" s="1" t="s">
        <v>16</v>
      </c>
      <c r="C13" s="2">
        <v>106</v>
      </c>
      <c r="D13" s="32" t="s">
        <v>35</v>
      </c>
      <c r="E13" s="17">
        <v>250</v>
      </c>
      <c r="F13" s="25">
        <v>8.1999999999999993</v>
      </c>
      <c r="G13" s="39">
        <v>113.8</v>
      </c>
      <c r="H13" s="39">
        <v>2.6</v>
      </c>
      <c r="I13" s="39">
        <v>5.6</v>
      </c>
      <c r="J13" s="40">
        <v>14.4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>
        <v>29.5</v>
      </c>
      <c r="G14" s="39">
        <v>252</v>
      </c>
      <c r="H14" s="39">
        <v>14.8</v>
      </c>
      <c r="I14" s="39">
        <v>12</v>
      </c>
      <c r="J14" s="40">
        <v>34.68</v>
      </c>
    </row>
    <row r="15" spans="1:10" x14ac:dyDescent="0.3">
      <c r="A15" s="7"/>
      <c r="B15" s="1" t="s">
        <v>18</v>
      </c>
      <c r="C15" s="36">
        <v>128</v>
      </c>
      <c r="D15" s="32" t="s">
        <v>34</v>
      </c>
      <c r="E15" s="17">
        <v>150</v>
      </c>
      <c r="F15" s="25">
        <v>5.13</v>
      </c>
      <c r="G15" s="39">
        <v>181.5</v>
      </c>
      <c r="H15" s="39">
        <v>3.26</v>
      </c>
      <c r="I15" s="39">
        <v>9.6199999999999992</v>
      </c>
      <c r="J15" s="40">
        <v>18.89</v>
      </c>
    </row>
    <row r="16" spans="1:10" x14ac:dyDescent="0.3">
      <c r="A16" s="7"/>
      <c r="B16" s="1" t="s">
        <v>19</v>
      </c>
      <c r="C16" s="36">
        <v>17</v>
      </c>
      <c r="D16" s="32" t="s">
        <v>32</v>
      </c>
      <c r="E16" s="17">
        <v>200</v>
      </c>
      <c r="F16" s="25">
        <v>12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36">
        <v>8</v>
      </c>
      <c r="D17" s="32" t="s">
        <v>28</v>
      </c>
      <c r="E17" s="17">
        <v>40</v>
      </c>
      <c r="F17" s="25">
        <v>2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1.84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ht="15" thickBot="1" x14ac:dyDescent="0.35">
      <c r="A19" s="7"/>
      <c r="B19" s="28"/>
      <c r="C19" s="28"/>
      <c r="D19" s="35"/>
      <c r="E19" s="29"/>
      <c r="F19" s="30"/>
      <c r="G19" s="41"/>
      <c r="H19" s="41"/>
      <c r="I19" s="41"/>
      <c r="J19" s="20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59.480000000000004</v>
      </c>
      <c r="G20" s="19">
        <f>SUM(G12:G18)</f>
        <v>883.30000000000007</v>
      </c>
      <c r="H20" s="19">
        <f>SUM(H12:H18)</f>
        <v>27.529999999999998</v>
      </c>
      <c r="I20" s="19">
        <f>SUM(I12:I18)</f>
        <v>33.779999999999994</v>
      </c>
      <c r="J20" s="20">
        <f>SUM(J12:J18)</f>
        <v>114.57000000000001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2025-10-23T07:08:51Z</cp:lastPrinted>
  <dcterms:created xsi:type="dcterms:W3CDTF">2015-06-05T18:19:34Z</dcterms:created>
  <dcterms:modified xsi:type="dcterms:W3CDTF">2026-03-06T05:46:01Z</dcterms:modified>
</cp:coreProperties>
</file>