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629691AF-C112-4680-A962-63221717B3DA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<sst xmlns="http://schemas.openxmlformats.org/spreadsheetml/2006/main" count="49" uniqueCount="45">
  <si>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</si>
  <si>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</si>
  <si>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</si>
  <si>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</si>
  <si>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</si>
  <si>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</si>
  <si>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</si>
  <si>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</si>
  <si>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</si>
  <si>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</si>
  <si>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</si>
  <si>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</si>
  <si>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</si>
  <si>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</si>
  <si>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</si>
  <si>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</si>
  <si>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</si>
  <si>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</si>
  <si>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</si>
  <si>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</si>
  <si>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</si>
  <si>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</si>
  <si>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</si>
  <si>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</si>
  <si>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</si>
  <si>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</si>
  <si>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</si>
  <si>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</si>
  <si>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</si>
  <si>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</si>
  <si>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</si>
  <si>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Полдник</t>
  </si>
  <si>
    <t>Д/сад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</si>
  <si>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</si>
  <si>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</si>
  <si>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</si>
  <si>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</si>
  <si>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</si>
  <si>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Фрукт яблоко</t>
  </si>
  <si>
    <t>плов из птицы</t>
  </si>
  <si>
    <t>компот</t>
  </si>
  <si>
    <t>Овощи консервированные (огурец)</t>
  </si>
  <si>
    <t>каша дружба</t>
  </si>
  <si>
    <t>компот из смеси сухофруктов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</si>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</sst>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25</v>
      </c>
      <c r="C1" s="61"/>
      <c r="D1" s="62"/>
      <c r="E1" s="24" t="s">
        <v>20</v>
      </c>
      <c r="F1" s="25" t="s">
        <v>32</v>
      </c>
      <c r="G1" s="24"/>
      <c r="H1" s="24"/>
      <c r="I1" s="24" t="s">
        <v>1</v>
      </c>
      <c r="J1" s="26">
        <v>45730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35</v>
      </c>
      <c r="E4" s="31">
        <v>210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/>
      <c r="G5" s="41">
        <v>152</v>
      </c>
      <c r="H5" s="34">
        <v>3.6</v>
      </c>
      <c r="I5" s="34">
        <v>2.7</v>
      </c>
      <c r="J5" s="34">
        <v>28.4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2" t="s">
        <v>44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38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41</v>
      </c>
      <c r="E12" s="58">
        <v>60</v>
      </c>
      <c r="F12" s="19">
        <v>1</v>
      </c>
      <c r="G12" s="19">
        <v>21</v>
      </c>
      <c r="H12" s="19">
        <v>1</v>
      </c>
      <c r="I12" s="19">
        <v>0.4</v>
      </c>
      <c r="J12" s="59">
        <v>2.2999999999999998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>
        <v>10.89</v>
      </c>
      <c r="G13" s="40">
        <v>91.5</v>
      </c>
      <c r="H13" s="33">
        <v>2.1800000000000002</v>
      </c>
      <c r="I13" s="33">
        <v>2.84</v>
      </c>
      <c r="J13" s="33">
        <v>14.29</v>
      </c>
    </row>
    <row r="14" spans="1:10" ht="15" thickBot="1" x14ac:dyDescent="0.35">
      <c r="A14" s="2"/>
      <c r="B14" s="11" t="s">
        <v>16</v>
      </c>
      <c r="C14" s="31">
        <v>304</v>
      </c>
      <c r="D14" s="31" t="s">
        <v>39</v>
      </c>
      <c r="E14" s="31">
        <v>210</v>
      </c>
      <c r="F14" s="34">
        <v>33.03</v>
      </c>
      <c r="G14" s="34">
        <v>377</v>
      </c>
      <c r="H14" s="34">
        <v>20.3</v>
      </c>
      <c r="I14" s="55">
        <v>17</v>
      </c>
      <c r="J14" s="33">
        <v>35.69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>
        <v>7.5</v>
      </c>
      <c r="G16" s="40">
        <v>132</v>
      </c>
      <c r="H16" s="33">
        <v>0.66</v>
      </c>
      <c r="I16" s="33">
        <v>0.09</v>
      </c>
      <c r="J16" s="33">
        <v>32.01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4.28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2.81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59.510000000000005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/>
      <c r="D21" s="31" t="s">
        <v>42</v>
      </c>
      <c r="E21" s="31">
        <v>150</v>
      </c>
      <c r="F21" s="22">
        <v>7.2</v>
      </c>
      <c r="G21" s="34">
        <v>169.65</v>
      </c>
      <c r="H21" s="34">
        <v>3.94</v>
      </c>
      <c r="I21" s="34">
        <v>8.74</v>
      </c>
      <c r="J21" s="34">
        <v>18.79</v>
      </c>
    </row>
    <row r="22" spans="1:10" ht="15" thickBot="1" x14ac:dyDescent="0.35">
      <c r="A22" s="2"/>
      <c r="B22" s="11"/>
      <c r="C22" s="32">
        <v>8</v>
      </c>
      <c r="D22" s="31" t="s">
        <v>29</v>
      </c>
      <c r="E22" s="31">
        <v>40</v>
      </c>
      <c r="F22" s="14">
        <v>4.28</v>
      </c>
      <c r="G22" s="39">
        <v>85.7</v>
      </c>
      <c r="H22" s="34">
        <v>2.4</v>
      </c>
      <c r="I22" s="34">
        <v>0.8</v>
      </c>
      <c r="J22" s="34">
        <v>16.7</v>
      </c>
    </row>
    <row r="23" spans="1:10" x14ac:dyDescent="0.3">
      <c r="A23" s="2"/>
      <c r="B23" s="7"/>
      <c r="C23" s="32">
        <v>342</v>
      </c>
      <c r="D23" s="31" t="s">
        <v>40</v>
      </c>
      <c r="E23" s="31">
        <v>200</v>
      </c>
      <c r="F23" s="14">
        <v>4.68</v>
      </c>
      <c r="G23" s="34">
        <v>114.6</v>
      </c>
      <c r="H23" s="34">
        <v>0.16</v>
      </c>
      <c r="I23" s="34">
        <v>0.16</v>
      </c>
      <c r="J23" s="34">
        <v>27.88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16.16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75.67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2025-02-28T07:58:37Z</cp:lastPrinted>
  <dcterms:created xsi:type="dcterms:W3CDTF">2015-06-05T18:19:34Z</dcterms:created>
  <dcterms:modified xsi:type="dcterms:W3CDTF">2025-03-14T07:10:19Z</dcterms:modified>
</cp:coreProperties>
</file>