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73C7CD75-A126-43D6-90CB-78EF2C40F63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<sst xmlns="http://schemas.openxmlformats.org/spreadsheetml/2006/main" count="52" uniqueCount="49">
  <si>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</si>
  <si>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</si>
  <si>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</si>
  <si>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</si>
  <si>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</si>
  <si>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</si>
  <si>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</si>
  <si>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</si>
  <si>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</si>
  <si>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</si>
  <si>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</si>
  <si>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</si>
  <si>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</si>
  <si>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</si>
  <si>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</si>
  <si>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</si>
  <si>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</si>
  <si>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</si>
  <si>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</si>
  <si>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</si>
  <si>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</si>
  <si>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</si>
  <si>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</si>
  <si>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</si>
  <si>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</si>
  <si>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</si>
  <si>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</si>
  <si>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</si>
  <si>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</si>
  <si>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</si>
  <si>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>Чай с сахаром</t>
  </si>
  <si>
    <t>Полдник</t>
  </si>
  <si>
    <t>Д/сад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</si>
  <si>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</si>
  <si>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</si>
  <si>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</si>
  <si>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</si>
  <si>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</si>
  <si>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</si>
  <si>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</si>
  <si>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</si>
  <si>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</si>
  <si>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</si>
  <si>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</si>
  <si>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капуста тушеная</t>
  </si>
  <si>
    <t>яйцо отварное</t>
  </si>
  <si>
    <t>кофейный напиток</t>
  </si>
  <si>
    <t>40/10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</si>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</sst>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s="24" t="s">
        <v>20</v>
      </c>
      <c r="F1" s="25" t="s">
        <v>32</v>
      </c>
      <c r="G1" s="24"/>
      <c r="H1" s="24"/>
      <c r="I1" s="24" t="s">
        <v>1</v>
      </c>
      <c r="J1" s="26">
        <v>45810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12.05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3.2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47</v>
      </c>
      <c r="F6" s="14">
        <v>7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22.25</v>
      </c>
      <c r="G8" s="46"/>
      <c r="H8" s="47"/>
      <c r="I8" s="47"/>
      <c r="J8" s="47"/>
    </row>
    <row r="9" spans="1:10" x14ac:dyDescent="0.3">
      <c r="A9" s="1" t="s">
        <v>33</v>
      </c>
      <c r="B9" s="9" t="s">
        <v>34</v>
      </c>
      <c r="C9" s="49">
        <v>338</v>
      </c>
      <c r="D9" s="50" t="s">
        <v>43</v>
      </c>
      <c r="E9" s="51">
        <v>100</v>
      </c>
      <c r="F9" s="10">
        <v>10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10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7" t="s">
        <v>42</v>
      </c>
      <c r="E12" s="31">
        <v>60</v>
      </c>
      <c r="F12" s="19">
        <v>13.09</v>
      </c>
      <c r="G12" s="39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250</v>
      </c>
      <c r="F13" s="14">
        <v>6.22</v>
      </c>
      <c r="G13" s="39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40</v>
      </c>
      <c r="D14" s="31" t="s">
        <v>41</v>
      </c>
      <c r="E14" s="41">
        <v>130</v>
      </c>
      <c r="F14" s="14">
        <v>16.21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7" t="s">
        <v>38</v>
      </c>
      <c r="E15" s="31">
        <v>150</v>
      </c>
      <c r="F15" s="14">
        <v>8.1999999999999993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39</v>
      </c>
      <c r="E16" s="31">
        <v>200</v>
      </c>
      <c r="F16" s="14">
        <v>5.35</v>
      </c>
      <c r="G16" s="39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57.37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321</v>
      </c>
      <c r="D21" s="31" t="s">
        <v>44</v>
      </c>
      <c r="E21" s="31">
        <v>150</v>
      </c>
      <c r="F21" s="22">
        <v>9.1999999999999993</v>
      </c>
      <c r="G21" s="34">
        <v>172</v>
      </c>
      <c r="H21" s="34">
        <v>4.2</v>
      </c>
      <c r="I21" s="34">
        <v>5.4</v>
      </c>
      <c r="J21" s="34">
        <v>27</v>
      </c>
    </row>
    <row r="22" spans="1:10" ht="15" thickBot="1" x14ac:dyDescent="0.35">
      <c r="A22" s="2"/>
      <c r="B22" s="11"/>
      <c r="C22" s="32">
        <v>306</v>
      </c>
      <c r="D22" s="31" t="s">
        <v>45</v>
      </c>
      <c r="E22" s="31">
        <v>40</v>
      </c>
      <c r="F22" s="14">
        <v>7.64</v>
      </c>
      <c r="G22" s="38">
        <v>63</v>
      </c>
      <c r="H22" s="34">
        <v>5.0999999999999996</v>
      </c>
      <c r="I22" s="34">
        <v>4.5999999999999996</v>
      </c>
      <c r="J22" s="34">
        <v>0.3</v>
      </c>
    </row>
    <row r="23" spans="1:10" x14ac:dyDescent="0.3">
      <c r="A23" s="2"/>
      <c r="B23" s="7"/>
      <c r="C23" s="32">
        <v>379</v>
      </c>
      <c r="D23" s="31" t="s">
        <v>46</v>
      </c>
      <c r="E23" s="31">
        <v>200</v>
      </c>
      <c r="F23" s="14">
        <v>3.2</v>
      </c>
      <c r="G23" s="34">
        <v>152</v>
      </c>
      <c r="H23" s="34">
        <v>3.6</v>
      </c>
      <c r="I23" s="34">
        <v>2.7</v>
      </c>
      <c r="J23" s="34">
        <v>28.4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20.04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109.66</v>
      </c>
      <c r="G26" s="15"/>
      <c r="H26" s="15"/>
      <c r="I26" s="15"/>
      <c r="J26" s="17"/>
    </row>
    <row r="31" spans="1:10" x14ac:dyDescent="0.3">
      <c r="D31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2025-06-02T07:46:23Z</cp:lastPrinted>
  <dcterms:created xsi:type="dcterms:W3CDTF">2015-06-05T18:19:34Z</dcterms:created>
  <dcterms:modified xsi:type="dcterms:W3CDTF">2025-06-02T07:46:25Z</dcterms:modified>
</cp:coreProperties>
</file>